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https://fiskars365.sharepoint.com/sites/FiskarsVillage-tilavuokraus/Shared Documents/General/"/>
    </mc:Choice>
  </mc:AlternateContent>
  <xr:revisionPtr revIDLastSave="0" documentId="8_{FA41E440-83B4-4E92-9505-15A2DC8DC7E8}" xr6:coauthVersionLast="44" xr6:coauthVersionMax="44" xr10:uidLastSave="{00000000-0000-0000-0000-000000000000}"/>
  <bookViews>
    <workbookView xWindow="1368" yWindow="1152" windowWidth="17280" windowHeight="9468" xr2:uid="{00000000-000D-0000-FFFF-FFFF00000000}"/>
  </bookViews>
  <sheets>
    <sheet name="Sheet1" sheetId="1" r:id="rId1"/>
    <sheet name="Sheet2" sheetId="2" r:id="rId2"/>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<sst xmlns="http://schemas.openxmlformats.org/spreadsheetml/2006/main" count="44" uniqueCount="42">
  <si>
    <t>ILMOITUS FISKARS VILLAGESSA JÄRJESTETTÄVÄSSÄ TAPAHTUMASTA</t>
  </si>
  <si>
    <t>Täytetty ilmoitus ja liitteet lähetetään osoitteeseen fiskarsvillage@fiskars.com.</t>
  </si>
  <si>
    <t>Keskimääräinen käsittelyaika n. 2 viikkoa</t>
  </si>
  <si>
    <t>YHTEYSTIEDOT</t>
  </si>
  <si>
    <t>Järjestäjä</t>
  </si>
  <si>
    <t>Vastuuhenkilö</t>
  </si>
  <si>
    <t>Puh nro</t>
  </si>
  <si>
    <t>Sähköposti</t>
  </si>
  <si>
    <t>TAPAHTUMATIEDOT</t>
  </si>
  <si>
    <t>Tapahtuman nimi ja kuvaus tapahtuman luonteesta</t>
  </si>
  <si>
    <t>Arvio kävijämäärästä</t>
  </si>
  <si>
    <t>Kohderyhmä</t>
  </si>
  <si>
    <t>Tapahtuman pvm ja aika</t>
  </si>
  <si>
    <t>Vaihtoehtoinen pvm</t>
  </si>
  <si>
    <t>Arvioitu pystytys- ja purkuaika</t>
  </si>
  <si>
    <t>Ulko- vai sisätapahtuma?</t>
  </si>
  <si>
    <t>Käyettävät tilat/alueet</t>
  </si>
  <si>
    <t>Onko tarvetta lisätekniikalle tilassa/alueella
(äänentoisto/valot)</t>
  </si>
  <si>
    <t>LUVANVARAINEN TOIMINTA (täytä yleisötapahtumien kohdalla)</t>
  </si>
  <si>
    <t>Onko tapahtumassa ruokatarjoilua?</t>
  </si>
  <si>
    <t>Onko tapahtumaan haettu anniskeluluvat?</t>
  </si>
  <si>
    <t>Arvio pysäköintialueen tarpeesta tai pysäköintipaikkojen määrästä</t>
  </si>
  <si>
    <t>Onko pysäköinninohjaus järjestetty tapahtumanjärjestäjän toimesta?</t>
  </si>
  <si>
    <t>Fiskars Village suosittelee pysäköinninohjausta kyltein, mikäli tapahtumaan arvioidaan saapuvan yli 30 autolla ja vaati ohjausta kyltein yli 100 auton tapahutmissa. Fiskars Village  edellyttää pysäköinninohjausta kyltein ja ohjaajien toimesta mikäli tapahtumaan arvioidaan saapuvan yli 500 autoa</t>
  </si>
  <si>
    <t xml:space="preserve">Onko tapahtumasta tehty yleisötilaisuusilmoitus? </t>
  </si>
  <si>
    <t>Olen tutustunut Fiskars Villagen Tapahtumajärjestäjän oppaaseen</t>
  </si>
  <si>
    <t xml:space="preserve">Lähetä täytetty lomake osoitteeseen fiskarsvillage@fiskars.com </t>
  </si>
  <si>
    <t>Column1</t>
  </si>
  <si>
    <t>ULKO</t>
  </si>
  <si>
    <t>SISÄ</t>
  </si>
  <si>
    <t>ULKO JA SISÄ</t>
  </si>
  <si>
    <t>KYLLÄ</t>
  </si>
  <si>
    <t>EI</t>
  </si>
  <si>
    <t>YKSITYINEN</t>
  </si>
  <si>
    <t>YLEISÖ</t>
  </si>
  <si>
    <t>Onko tapahtumasta tehty pelastus- ja turvallisuussuunnitelma?</t>
  </si>
  <si>
    <t>Noudatetaanko aluehallintoviraston paikallisia 
koronasuosituksia ja rajoituksia? Miten asia on järjestetty?</t>
  </si>
  <si>
    <t>Selvitys sähkön tarpeesta</t>
  </si>
  <si>
    <t xml:space="preserve">Täytä mahdollisimman monta kohtaa. </t>
  </si>
  <si>
    <t xml:space="preserve">Laita mahdolliset lupahakemukset ja -päätökset, sekä tapahtumasta tehdyt kirjalliset suunnitelmat liitteeksi. </t>
  </si>
  <si>
    <t>Yksityis- vai yleisötapahtuma</t>
  </si>
  <si>
    <t>Onko tapahtumaan pääsymaksua?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</si>
</sst>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11"/>
      <color theme="1"/>
      <name val="Arial"/>
      <charset val="1"/>
    </font>
    <font>
      <sz val="11"/>
      <color theme="1"/>
      <name val="Calibri"/>
    </font>
    <font>
      <sz val="11"/>
      <color theme="1"/>
      <name val="Arial"/>
    </font>
    <font>
      <sz val="11"/>
      <color rgb="FF000000"/>
      <name val="Calibri"/>
      <family val="2"/>
      <scheme val="minor"/>
    </font>
  </fonts>
  <fills count="4">
    <fill>
      <patternFill patternType="none"/>
    </fill>
    <fill>
      <patternFill patternType="gray125"/>
    </fill>
    <fill>
      <patternFill patternType="solid">
        <fgColor rgb="FFC6E0B4"/>
        <bgColor indexed="64"/>
      </patternFill>
    </fill>
    <fill>
      <patternFill patternType="solid">
        <fgColor rgb="FFFFF2CC"/>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16">
    <xf numFmtId="0" fontId="0" fillId="0" borderId="0" xfId="0"/>
    <xf numFmtId="0" fontId="1" fillId="0" borderId="0" xfId="0" applyFont="1"/>
    <xf numFmtId="0" fontId="2" fillId="0" borderId="0" xfId="0" applyFont="1" applyAlignment="1">
      <alignment horizontal="right" readingOrder="1"/>
    </xf>
    <xf numFmtId="0" fontId="0" fillId="0" borderId="0" xfId="0" applyAlignment="1">
      <alignment horizontal="right"/>
    </xf>
    <xf numFmtId="0" fontId="2" fillId="0" borderId="0" xfId="0" applyFont="1" applyAlignment="1">
      <alignment horizontal="right" wrapText="1" readingOrder="1"/>
    </xf>
    <xf numFmtId="0" fontId="0" fillId="0" borderId="1" xfId="0" applyBorder="1"/>
    <xf numFmtId="0" fontId="0" fillId="0" borderId="2" xfId="0" applyBorder="1"/>
    <xf numFmtId="0" fontId="0" fillId="2" borderId="0" xfId="0" applyFill="1"/>
    <xf numFmtId="49" fontId="0" fillId="2" borderId="0" xfId="0" applyNumberFormat="1" applyFill="1"/>
    <xf numFmtId="0" fontId="4" fillId="0" borderId="0" xfId="0" applyFont="1" applyAlignment="1">
      <alignment horizontal="right" wrapText="1" readingOrder="1"/>
    </xf>
    <xf numFmtId="0" fontId="4" fillId="0" borderId="0" xfId="0" applyFont="1" applyAlignment="1">
      <alignment horizontal="right" readingOrder="1"/>
    </xf>
    <xf numFmtId="0" fontId="4" fillId="0" borderId="0" xfId="0" applyFont="1" applyAlignment="1">
      <alignment horizontal="right"/>
    </xf>
    <xf numFmtId="0" fontId="0" fillId="3" borderId="1" xfId="0" applyFill="1" applyBorder="1"/>
    <xf numFmtId="0" fontId="2" fillId="0" borderId="0" xfId="0" applyFont="1" applyAlignment="1">
      <alignment horizontal="right" vertical="center" readingOrder="1"/>
    </xf>
    <xf numFmtId="0" fontId="3" fillId="2" borderId="0" xfId="0" applyFont="1" applyFill="1" applyAlignment="1">
      <alignment horizontal="left" readingOrder="1"/>
    </xf>
    <xf numFmtId="0" fontId="5"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618066-5B30-4ABD-9607-36696A22106A}" name="Table3" displayName="Table3" ref="A51:A54" totalsRowShown="0">
  <autoFilter ref="A51:A54" xr:uid="{F0618066-5B30-4ABD-9607-36696A22106A}"/>
  <tableColumns count="1">
    <tableColumn id="1" xr3:uid="{80FB81AA-03F4-4E0E-B89E-CCFB286013B7}"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B41AB9-5631-4920-B8A7-64BEFA5E23FD}" name="Table1" displayName="Table1" ref="A3:A5" totalsRowShown="0">
  <autoFilter ref="A3:A5" xr:uid="{1EB41AB9-5631-4920-B8A7-64BEFA5E23FD}"/>
  <tableColumns count="1">
    <tableColumn id="1" xr3:uid="{EE5C605B-653C-4853-B667-540C1BBBF702}"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60EA54-EC56-4A6A-A9A6-6DEA68B1B7FD}" name="Table2" displayName="Table2" ref="A8:A10" totalsRowShown="0">
  <autoFilter ref="A8:A10" xr:uid="{B260EA54-EC56-4A6A-A9A6-6DEA68B1B7FD}"/>
  <tableColumns count="1">
    <tableColumn id="1" xr3:uid="{D65FF7CA-9C04-48BB-B6BC-74761D7307DE}"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4"/>
  <sheetViews>
    <sheetView tabSelected="1" topLeftCell="A32" workbookViewId="0">
      <selection activeCell="A19" sqref="A19"/>
    </sheetView>
  </sheetViews>
  <sheetFormatPr defaultRowHeight="14.4" x14ac:dyDescent="0.3"/>
  <cols>
    <col min="1" max="1" width="63.33203125" customWidth="1"/>
    <col min="2" max="2" width="62.88671875" customWidth="1"/>
  </cols>
  <sheetData>
    <row r="1" spans="1:2" x14ac:dyDescent="0.3">
      <c r="A1" t="s">
        <v>0</v>
      </c>
    </row>
    <row r="2" spans="1:2" x14ac:dyDescent="0.3">
      <c r="A2" t="s">
        <v>38</v>
      </c>
    </row>
    <row r="3" spans="1:2" x14ac:dyDescent="0.3">
      <c r="A3" t="s">
        <v>39</v>
      </c>
    </row>
    <row r="4" spans="1:2" x14ac:dyDescent="0.3">
      <c r="A4" t="s">
        <v>1</v>
      </c>
    </row>
    <row r="5" spans="1:2" x14ac:dyDescent="0.3">
      <c r="A5" s="15" t="s">
        <v>2</v>
      </c>
    </row>
    <row r="7" spans="1:2" x14ac:dyDescent="0.3">
      <c r="A7" s="7" t="s">
        <v>3</v>
      </c>
      <c r="B7" s="7"/>
    </row>
    <row r="8" spans="1:2" ht="17.25" customHeight="1" x14ac:dyDescent="0.3">
      <c r="A8" s="2" t="s">
        <v>4</v>
      </c>
      <c r="B8" s="5"/>
    </row>
    <row r="9" spans="1:2" ht="17.25" customHeight="1" x14ac:dyDescent="0.3">
      <c r="A9" s="2" t="s">
        <v>5</v>
      </c>
      <c r="B9" s="5"/>
    </row>
    <row r="10" spans="1:2" ht="17.25" customHeight="1" x14ac:dyDescent="0.3">
      <c r="A10" s="2" t="s">
        <v>6</v>
      </c>
      <c r="B10" s="5"/>
    </row>
    <row r="11" spans="1:2" ht="17.25" customHeight="1" x14ac:dyDescent="0.3">
      <c r="A11" s="2" t="s">
        <v>7</v>
      </c>
      <c r="B11" s="6"/>
    </row>
    <row r="12" spans="1:2" ht="17.25" customHeight="1" x14ac:dyDescent="0.3">
      <c r="A12" s="7" t="s">
        <v>8</v>
      </c>
      <c r="B12" s="8"/>
    </row>
    <row r="13" spans="1:2" ht="69" customHeight="1" x14ac:dyDescent="0.3">
      <c r="A13" s="13" t="s">
        <v>9</v>
      </c>
      <c r="B13" s="5"/>
    </row>
    <row r="14" spans="1:2" ht="17.25" customHeight="1" x14ac:dyDescent="0.3">
      <c r="A14" s="2" t="s">
        <v>40</v>
      </c>
      <c r="B14" s="5"/>
    </row>
    <row r="15" spans="1:2" ht="17.25" customHeight="1" x14ac:dyDescent="0.3">
      <c r="A15" s="2" t="s">
        <v>10</v>
      </c>
      <c r="B15" s="5"/>
    </row>
    <row r="16" spans="1:2" ht="17.25" customHeight="1" x14ac:dyDescent="0.3">
      <c r="A16" s="2" t="s">
        <v>11</v>
      </c>
      <c r="B16" s="5"/>
    </row>
    <row r="17" spans="1:3" ht="17.25" customHeight="1" x14ac:dyDescent="0.3">
      <c r="A17" s="2" t="s">
        <v>41</v>
      </c>
      <c r="B17" s="5"/>
    </row>
    <row r="18" spans="1:3" ht="17.25" customHeight="1" x14ac:dyDescent="0.3">
      <c r="A18" s="2" t="s">
        <v>12</v>
      </c>
      <c r="B18" s="5"/>
    </row>
    <row r="19" spans="1:3" ht="17.25" customHeight="1" x14ac:dyDescent="0.3">
      <c r="A19" s="2" t="s">
        <v>13</v>
      </c>
      <c r="B19" s="5"/>
    </row>
    <row r="20" spans="1:3" ht="17.25" customHeight="1" x14ac:dyDescent="0.3">
      <c r="A20" s="4" t="s">
        <v>14</v>
      </c>
      <c r="B20" s="5"/>
    </row>
    <row r="21" spans="1:3" ht="17.25" customHeight="1" x14ac:dyDescent="0.3">
      <c r="A21" s="2" t="s">
        <v>15</v>
      </c>
      <c r="B21" s="12"/>
    </row>
    <row r="22" spans="1:3" ht="33" customHeight="1" x14ac:dyDescent="0.3">
      <c r="A22" s="2" t="s">
        <v>16</v>
      </c>
      <c r="B22" s="5"/>
    </row>
    <row r="23" spans="1:3" ht="33.75" customHeight="1" x14ac:dyDescent="0.3">
      <c r="A23" s="2" t="s">
        <v>37</v>
      </c>
      <c r="B23" s="5"/>
    </row>
    <row r="24" spans="1:3" ht="34.5" customHeight="1" x14ac:dyDescent="0.3">
      <c r="A24" s="4" t="s">
        <v>17</v>
      </c>
      <c r="B24" s="12"/>
    </row>
    <row r="25" spans="1:3" ht="17.25" customHeight="1" x14ac:dyDescent="0.3">
      <c r="A25" s="14" t="s">
        <v>18</v>
      </c>
      <c r="B25" s="7"/>
    </row>
    <row r="26" spans="1:3" ht="17.25" customHeight="1" x14ac:dyDescent="0.3">
      <c r="A26" s="10" t="s">
        <v>19</v>
      </c>
      <c r="B26" s="12"/>
    </row>
    <row r="27" spans="1:3" ht="17.25" customHeight="1" x14ac:dyDescent="0.3">
      <c r="A27" s="10" t="s">
        <v>20</v>
      </c>
      <c r="B27" s="12"/>
    </row>
    <row r="28" spans="1:3" ht="26.25" customHeight="1" x14ac:dyDescent="0.3">
      <c r="A28" s="10" t="s">
        <v>21</v>
      </c>
      <c r="B28" s="5"/>
    </row>
    <row r="29" spans="1:3" ht="17.25" customHeight="1" x14ac:dyDescent="0.3">
      <c r="A29" s="11" t="s">
        <v>22</v>
      </c>
      <c r="B29" s="12"/>
      <c r="C29" s="1" t="s">
        <v>23</v>
      </c>
    </row>
    <row r="30" spans="1:3" ht="17.25" customHeight="1" x14ac:dyDescent="0.3">
      <c r="A30" s="10" t="s">
        <v>24</v>
      </c>
      <c r="B30" s="12"/>
    </row>
    <row r="31" spans="1:3" ht="17.25" customHeight="1" x14ac:dyDescent="0.3">
      <c r="A31" s="10" t="s">
        <v>35</v>
      </c>
      <c r="B31" s="12"/>
    </row>
    <row r="32" spans="1:3" ht="45" customHeight="1" x14ac:dyDescent="0.3">
      <c r="A32" s="9" t="s">
        <v>36</v>
      </c>
      <c r="B32" s="5"/>
    </row>
    <row r="33" spans="1:2" ht="31.5" customHeight="1" x14ac:dyDescent="0.3">
      <c r="A33" s="9"/>
    </row>
    <row r="34" spans="1:2" x14ac:dyDescent="0.3">
      <c r="A34" s="3"/>
    </row>
    <row r="35" spans="1:2" x14ac:dyDescent="0.3">
      <c r="A35" s="3" t="s">
        <v>25</v>
      </c>
      <c r="B35" s="12"/>
    </row>
    <row r="36" spans="1:2" x14ac:dyDescent="0.3">
      <c r="A36" s="3"/>
    </row>
    <row r="37" spans="1:2" x14ac:dyDescent="0.3">
      <c r="B37" t="s">
        <v>26</v>
      </c>
    </row>
    <row r="51" spans="1:1" x14ac:dyDescent="0.3">
      <c r="A51" t="s">
        <v>27</v>
      </c>
    </row>
    <row r="52" spans="1:1" x14ac:dyDescent="0.3">
      <c r="A52" t="s">
        <v>28</v>
      </c>
    </row>
    <row r="53" spans="1:1" x14ac:dyDescent="0.3">
      <c r="A53" t="s">
        <v>29</v>
      </c>
    </row>
    <row r="54" spans="1:1" x14ac:dyDescent="0.3">
      <c r="A54" t="s">
        <v>30</v>
      </c>
    </row>
  </sheetData>
  <dataValidations count="1">
    <dataValidation type="list" allowBlank="1" showInputMessage="1" showErrorMessage="1" sqref="B21" xr:uid="{C75FD40C-9055-4C09-A225-EAEBDC200B5B}">
      <formula1>$A$52:$A$54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F078EBEF-73C0-47D0-8DFB-F0D265BC44E9}">
          <x14:formula1>
            <xm:f>Sheet2!$A$4:$A$5</xm:f>
          </x14:formula1>
          <xm:sqref>B24 B26:B27 B29:B31 B35</xm:sqref>
        </x14:dataValidation>
        <x14:dataValidation type="list" allowBlank="1" showInputMessage="1" showErrorMessage="1" xr:uid="{693B5FF5-BE9B-4540-9B7E-3A5AC53828C7}">
          <x14:formula1>
            <xm:f>Sheet2!$A$9:$A$10</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40E5-86B3-4538-9E43-51261B93E1D6}">
  <dimension ref="A3:A10"/>
  <sheetViews>
    <sheetView workbookViewId="0">
      <selection sqref="A1:A11"/>
    </sheetView>
  </sheetViews>
  <sheetFormatPr defaultRowHeight="14.4" x14ac:dyDescent="0.3"/>
  <sheetData>
    <row r="3" spans="1:1" x14ac:dyDescent="0.3">
      <c r="A3" t="s">
        <v>27</v>
      </c>
    </row>
    <row r="4" spans="1:1" x14ac:dyDescent="0.3">
      <c r="A4" t="s">
        <v>31</v>
      </c>
    </row>
    <row r="5" spans="1:1" x14ac:dyDescent="0.3">
      <c r="A5" t="s">
        <v>32</v>
      </c>
    </row>
    <row r="8" spans="1:1" x14ac:dyDescent="0.3">
      <c r="A8" t="s">
        <v>27</v>
      </c>
    </row>
    <row r="9" spans="1:1" x14ac:dyDescent="0.3">
      <c r="A9" t="s">
        <v>33</v>
      </c>
    </row>
    <row r="10" spans="1:1" x14ac:dyDescent="0.3">
      <c r="A10" t="s">
        <v>34</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731FB51A5F504E925C5F5CE215A86F" ma:contentTypeVersion="9" ma:contentTypeDescription="Create a new document." ma:contentTypeScope="" ma:versionID="aedf55fad79f03990816840938512042">
  <xsd:schema xmlns:xsd="http://www.w3.org/2001/XMLSchema" xmlns:xs="http://www.w3.org/2001/XMLSchema" xmlns:p="http://schemas.microsoft.com/office/2006/metadata/properties" xmlns:ns2="26e2a595-2474-432f-a632-065829c9b749" xmlns:ns3="14e00ad8-8b44-47c0-ae1c-e7c14a2969e6" targetNamespace="http://schemas.microsoft.com/office/2006/metadata/properties" ma:root="true" ma:fieldsID="efb8133fe05a87a8df6642f0b8716083" ns2:_="" ns3:_="">
    <xsd:import namespace="26e2a595-2474-432f-a632-065829c9b749"/>
    <xsd:import namespace="14e00ad8-8b44-47c0-ae1c-e7c14a2969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2a595-2474-432f-a632-065829c9b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e00ad8-8b44-47c0-ae1c-e7c14a2969e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A90BB2-D723-4390-ADF3-63CF8C0D7D83}">
  <ds:schemaRefs>
    <ds:schemaRef ds:uri="http://schemas.microsoft.com/office/2006/metadata/properties"/>
    <ds:schemaRef ds:uri="26e2a595-2474-432f-a632-065829c9b74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4e00ad8-8b44-47c0-ae1c-e7c14a2969e6"/>
    <ds:schemaRef ds:uri="http://www.w3.org/XML/1998/namespace"/>
    <ds:schemaRef ds:uri="http://purl.org/dc/dcmitype/"/>
  </ds:schemaRefs>
</ds:datastoreItem>
</file>

<file path=customXml/itemProps2.xml><?xml version="1.0" encoding="utf-8"?>
<ds:datastoreItem xmlns:ds="http://schemas.openxmlformats.org/officeDocument/2006/customXml" ds:itemID="{4FD7BF3E-ED91-4491-91B4-477125B9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2a595-2474-432f-a632-065829c9b749"/>
    <ds:schemaRef ds:uri="14e00ad8-8b44-47c0-ae1c-e7c14a2969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FA74D0-C3A1-4617-A635-594D5CE054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Blomqvist, Elisabeth</cp:lastModifiedBy>
  <cp:revision/>
  <dcterms:created xsi:type="dcterms:W3CDTF">2021-12-27T05:25:12Z</dcterms:created>
  <dcterms:modified xsi:type="dcterms:W3CDTF">2022-03-11T08:28:47Z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0x0101001A731FB51A5F504E925C5F5CE215A86F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